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2500" yWindow="2140" windowWidth="23260" windowHeight="18380" tabRatio="500"/>
  </bookViews>
  <sheets>
    <sheet name="Monétaire" sheetId="1" r:id="rId1"/>
  </sheets>
  <definedNames>
    <definedName name="_xlnm._FilterDatabase" localSheetId="0" hidden="1">Monétaire!$A$3:$N$10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<sst xmlns="http://schemas.openxmlformats.org/spreadsheetml/2006/main" count="43" uniqueCount="38">
  <si>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</si>
  <si>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au</t>
  </si>
  <si>
    <t>Société</t>
  </si>
  <si>
    <t>Nom du fonds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</si>
  <si>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</si>
  <si>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</si>
  <si>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</si>
  <si>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</si>
  <si>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</si>
  <si>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 depuis 01/01/14</t>
  </si>
  <si>
    <t>Perf. annualisée
5 ans</t>
  </si>
  <si>
    <t>Perf. annualisée
3 ans</t>
  </si>
  <si>
    <t>Perf. annualisée
1 an</t>
  </si>
  <si>
    <t>compt. fonds liquidés</t>
  </si>
  <si>
    <t>ISR</t>
  </si>
  <si>
    <t>Type de fonds</t>
  </si>
  <si>
    <t>Aberdeen</t>
  </si>
  <si>
    <t>SICAV</t>
  </si>
  <si>
    <t>FCP*</t>
  </si>
  <si>
    <t>AXA</t>
  </si>
  <si>
    <t>FCPE</t>
  </si>
  <si>
    <t>BNPP ERE</t>
  </si>
  <si>
    <t>CM-CIC AM</t>
  </si>
  <si>
    <t>Generali</t>
  </si>
  <si>
    <t>Observatoire</t>
  </si>
  <si>
    <t>Moyenne</t>
  </si>
  <si>
    <t>* Les performances annualisées des FCP ont été réduites forfaitairement de 0,25% pour tenir compte des coûts d'intégration dans un FCPE</t>
  </si>
  <si>
    <r>
      <rPr>
        <sz val="12"/>
        <rFont val="Calibri"/>
      </rPr>
      <t>Univers :</t>
    </r>
    <r>
      <rPr>
        <b/>
        <sz val="12"/>
        <rFont val="Calibri"/>
      </rPr>
      <t xml:space="preserve"> </t>
    </r>
    <r>
      <rPr>
        <b/>
        <sz val="12"/>
        <color indexed="10"/>
        <rFont val="Calibri"/>
        <family val="2"/>
      </rPr>
      <t>MONETAIRE EUR</t>
    </r>
  </si>
  <si>
    <t>Institutions Monétaire</t>
  </si>
  <si>
    <t>Allianz GI</t>
  </si>
  <si>
    <t>Securicash SRI</t>
  </si>
  <si>
    <t>Oui</t>
  </si>
  <si>
    <t>Capital Monétaire 2 EUR</t>
  </si>
  <si>
    <t>Multipar Sécurité +</t>
  </si>
  <si>
    <t>CCR</t>
  </si>
  <si>
    <t>Trésorerie Terme</t>
  </si>
  <si>
    <t>Perspective Monétaire</t>
  </si>
  <si>
    <t>Trésorerie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</si>
</sst>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[$-40C]d\-mmm\-yyyy;@"/>
    <numFmt numFmtId="165" formatCode="[$-40C]d\ mmmm\ yyyy;@"/>
    <numFmt numFmtId="166" formatCode="0.0%"/>
    <numFmt numFmtId="167" formatCode="_-* #,##0.0\ _€_-;\-* #,##0.0\ _€_-;_-* &quot;-&quot;??\ _€_-;_-@_-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b/>
      <i/>
      <sz val="16"/>
      <color indexed="10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sz val="16"/>
      <color indexed="8"/>
      <name val="Calibri"/>
    </font>
    <font>
      <sz val="12"/>
      <color rgb="FF000000"/>
      <name val="Calibri"/>
      <family val="2"/>
      <scheme val="minor"/>
    </font>
    <font>
      <b/>
      <sz val="12"/>
      <color rgb="FFC00000"/>
      <name val="Calibri"/>
      <family val="2"/>
    </font>
    <font>
      <b/>
      <sz val="12"/>
      <color indexed="10"/>
      <name val="Calibri"/>
      <family val="2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2"/>
      <name val="Calibri"/>
      <scheme val="minor"/>
    </font>
    <font>
      <sz val="12"/>
      <name val="Calibri"/>
    </font>
    <font>
      <b/>
      <sz val="12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6">
    <xf numFmtId="0" fontId="0" fillId="0" borderId="0" xfId="0"/>
    <xf numFmtId="164" fontId="12" fillId="2" borderId="0" xfId="0" applyNumberFormat="1" applyFont="1" applyFill="1" applyAlignment="1" applyProtection="1">
      <alignment horizontal="right"/>
      <protection locked="0"/>
    </xf>
    <xf numFmtId="0" fontId="0" fillId="3" borderId="0" xfId="0" applyFill="1" applyProtection="1">
      <protection locked="0"/>
    </xf>
    <xf numFmtId="0" fontId="18" fillId="3" borderId="0" xfId="0" applyFont="1" applyFill="1" applyBorder="1" applyAlignment="1" applyProtection="1">
      <alignment vertical="center"/>
    </xf>
    <xf numFmtId="0" fontId="18" fillId="3" borderId="0" xfId="0" applyFont="1" applyFill="1" applyBorder="1" applyAlignment="1" applyProtection="1">
      <alignment horizontal="left" vertical="center"/>
    </xf>
    <xf numFmtId="166" fontId="18" fillId="3" borderId="0" xfId="2" applyNumberFormat="1" applyFont="1" applyFill="1" applyBorder="1" applyAlignment="1" applyProtection="1">
      <alignment horizontal="center" vertical="center"/>
    </xf>
    <xf numFmtId="43" fontId="18" fillId="3" borderId="0" xfId="1" applyFont="1" applyFill="1" applyBorder="1" applyAlignment="1" applyProtection="1">
      <alignment horizontal="left" vertical="center"/>
    </xf>
    <xf numFmtId="10" fontId="19" fillId="3" borderId="0" xfId="2" applyNumberFormat="1" applyFont="1" applyFill="1" applyBorder="1" applyAlignment="1" applyProtection="1">
      <alignment horizontal="center" vertical="center"/>
    </xf>
    <xf numFmtId="43" fontId="18" fillId="3" borderId="0" xfId="1" applyFont="1" applyFill="1" applyBorder="1" applyAlignment="1" applyProtection="1">
      <alignment horizontal="center" vertical="center"/>
    </xf>
    <xf numFmtId="43" fontId="20" fillId="3" borderId="0" xfId="1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Border="1" applyProtection="1">
      <protection locked="0"/>
    </xf>
    <xf numFmtId="0" fontId="3" fillId="3" borderId="0" xfId="0" applyFont="1" applyFill="1" applyProtection="1">
      <protection locked="0"/>
    </xf>
    <xf numFmtId="166" fontId="0" fillId="3" borderId="0" xfId="0" applyNumberFormat="1" applyFill="1" applyProtection="1">
      <protection locked="0"/>
    </xf>
    <xf numFmtId="0" fontId="0" fillId="3" borderId="0" xfId="0" applyFill="1"/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left"/>
    </xf>
    <xf numFmtId="0" fontId="5" fillId="2" borderId="0" xfId="0" applyFont="1" applyFill="1" applyProtection="1">
      <protection locked="0"/>
    </xf>
    <xf numFmtId="0" fontId="11" fillId="2" borderId="0" xfId="0" applyFont="1" applyFill="1" applyProtection="1">
      <protection locked="0"/>
    </xf>
    <xf numFmtId="0" fontId="0" fillId="6" borderId="0" xfId="0" applyFill="1" applyBorder="1" applyProtection="1">
      <protection locked="0"/>
    </xf>
    <xf numFmtId="0" fontId="12" fillId="2" borderId="0" xfId="0" applyFont="1" applyFill="1" applyAlignment="1" applyProtection="1">
      <alignment horizontal="right"/>
      <protection locked="0"/>
    </xf>
    <xf numFmtId="0" fontId="11" fillId="2" borderId="0" xfId="0" applyFont="1" applyFill="1" applyAlignment="1" applyProtection="1">
      <alignment horizontal="right"/>
      <protection locked="0"/>
    </xf>
    <xf numFmtId="0" fontId="14" fillId="4" borderId="0" xfId="0" applyFont="1" applyFill="1" applyAlignment="1" applyProtection="1">
      <alignment horizontal="center" vertical="center" wrapText="1"/>
      <protection locked="0"/>
    </xf>
    <xf numFmtId="165" fontId="15" fillId="4" borderId="0" xfId="0" applyNumberFormat="1" applyFont="1" applyFill="1" applyAlignment="1" applyProtection="1">
      <alignment horizontal="center"/>
      <protection locked="0"/>
    </xf>
    <xf numFmtId="0" fontId="15" fillId="4" borderId="0" xfId="0" applyFont="1" applyFill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left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16" fillId="5" borderId="1" xfId="0" applyFont="1" applyFill="1" applyBorder="1" applyAlignment="1" applyProtection="1">
      <alignment horizontal="center" vertical="center" wrapText="1"/>
      <protection locked="0"/>
    </xf>
    <xf numFmtId="0" fontId="17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textRotation="90" wrapText="1"/>
      <protection locked="0"/>
    </xf>
    <xf numFmtId="43" fontId="1" fillId="3" borderId="0" xfId="1" applyFont="1" applyFill="1" applyBorder="1" applyAlignment="1" applyProtection="1">
      <alignment horizontal="center" vertical="center"/>
    </xf>
    <xf numFmtId="0" fontId="18" fillId="0" borderId="0" xfId="0" applyFont="1" applyBorder="1" applyProtection="1">
      <protection locked="0"/>
    </xf>
    <xf numFmtId="0" fontId="18" fillId="0" borderId="0" xfId="0" applyFont="1" applyBorder="1" applyAlignment="1" applyProtection="1">
      <alignment horizontal="left"/>
      <protection locked="0"/>
    </xf>
    <xf numFmtId="166" fontId="18" fillId="3" borderId="0" xfId="2" applyNumberFormat="1" applyFont="1" applyFill="1" applyBorder="1" applyAlignment="1" applyProtection="1">
      <alignment horizontal="center"/>
      <protection locked="0"/>
    </xf>
    <xf numFmtId="166" fontId="18" fillId="0" borderId="0" xfId="2" applyNumberFormat="1" applyFont="1" applyBorder="1" applyAlignment="1" applyProtection="1">
      <alignment horizontal="center" vertical="center"/>
      <protection locked="0"/>
    </xf>
    <xf numFmtId="166" fontId="18" fillId="0" borderId="0" xfId="2" applyNumberFormat="1" applyFont="1" applyFill="1" applyBorder="1" applyAlignment="1" applyProtection="1">
      <alignment horizontal="center"/>
      <protection locked="0"/>
    </xf>
    <xf numFmtId="43" fontId="18" fillId="0" borderId="0" xfId="1" applyFont="1" applyFill="1" applyBorder="1" applyAlignment="1" applyProtection="1">
      <alignment horizontal="left"/>
      <protection locked="0"/>
    </xf>
    <xf numFmtId="10" fontId="19" fillId="3" borderId="0" xfId="2" applyNumberFormat="1" applyFont="1" applyFill="1" applyBorder="1" applyAlignment="1" applyProtection="1">
      <alignment horizontal="center"/>
      <protection locked="0"/>
    </xf>
    <xf numFmtId="166" fontId="18" fillId="0" borderId="0" xfId="2" applyNumberFormat="1" applyFont="1" applyBorder="1" applyAlignment="1" applyProtection="1">
      <alignment horizontal="center"/>
      <protection locked="0"/>
    </xf>
    <xf numFmtId="43" fontId="18" fillId="0" borderId="0" xfId="1" applyFont="1" applyBorder="1" applyAlignment="1" applyProtection="1">
      <alignment horizontal="center"/>
      <protection locked="0"/>
    </xf>
    <xf numFmtId="43" fontId="20" fillId="0" borderId="0" xfId="1" applyFont="1" applyBorder="1" applyAlignment="1" applyProtection="1">
      <alignment horizontal="center"/>
      <protection locked="0"/>
    </xf>
    <xf numFmtId="43" fontId="1" fillId="0" borderId="0" xfId="1" applyFont="1" applyBorder="1" applyAlignment="1" applyProtection="1">
      <alignment horizontal="center"/>
      <protection locked="0"/>
    </xf>
    <xf numFmtId="0" fontId="21" fillId="3" borderId="2" xfId="0" applyFont="1" applyFill="1" applyBorder="1" applyAlignment="1" applyProtection="1">
      <alignment horizontal="left"/>
      <protection locked="0"/>
    </xf>
    <xf numFmtId="166" fontId="21" fillId="3" borderId="2" xfId="2" applyNumberFormat="1" applyFont="1" applyFill="1" applyBorder="1" applyAlignment="1" applyProtection="1">
      <alignment horizontal="center"/>
      <protection locked="0"/>
    </xf>
    <xf numFmtId="167" fontId="21" fillId="3" borderId="2" xfId="1" applyNumberFormat="1" applyFont="1" applyFill="1" applyBorder="1" applyAlignment="1" applyProtection="1">
      <alignment horizontal="center"/>
      <protection locked="0"/>
    </xf>
    <xf numFmtId="0" fontId="22" fillId="3" borderId="0" xfId="0" applyFont="1" applyFill="1" applyAlignment="1" applyProtection="1">
      <alignment horizontal="left"/>
      <protection locked="0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showGridLines="0" tabSelected="1" workbookViewId="0">
      <selection activeCell="D3" sqref="D3"/>
    </sheetView>
  </sheetViews>
  <sheetFormatPr baseColWidth="10" defaultColWidth="10.6640625" defaultRowHeight="15" x14ac:dyDescent="0"/>
  <cols>
    <col min="1" max="1" width="10.6640625" style="2" customWidth="1"/>
    <col min="2" max="2" width="20.1640625" style="2" customWidth="1"/>
    <col min="3" max="4" width="12.83203125" style="2" customWidth="1"/>
    <col min="5" max="6" width="12.83203125" style="10" customWidth="1"/>
    <col min="7" max="7" width="10.6640625" style="2"/>
    <col min="8" max="8" width="12.83203125" style="2" customWidth="1"/>
    <col min="9" max="11" width="10.6640625" style="2"/>
    <col min="12" max="12" width="8.6640625" style="2" customWidth="1"/>
    <col min="13" max="13" width="6.6640625" style="2" customWidth="1"/>
    <col min="14" max="14" width="11.6640625" style="2" customWidth="1"/>
    <col min="15" max="16384" width="10.6640625" style="2"/>
  </cols>
  <sheetData>
    <row r="1" spans="1:14" s="14" customFormat="1" ht="20">
      <c r="A1" s="17" t="s">
        <v>0</v>
      </c>
      <c r="B1" s="17"/>
      <c r="C1" s="17"/>
      <c r="D1" s="17"/>
      <c r="E1" s="18"/>
      <c r="F1" s="18"/>
      <c r="G1" s="18"/>
      <c r="H1" s="18"/>
      <c r="I1" s="18"/>
      <c r="J1" s="18"/>
      <c r="K1" s="19"/>
      <c r="L1" s="20" t="s">
        <v>27</v>
      </c>
      <c r="M1" s="21" t="s">
        <v>1</v>
      </c>
      <c r="N1" s="1">
        <v>41639</v>
      </c>
    </row>
    <row r="2" spans="1:14" s="14" customFormat="1" ht="20">
      <c r="A2" s="22"/>
      <c r="B2" s="22"/>
      <c r="C2" s="22"/>
      <c r="D2" s="22"/>
      <c r="E2" s="23"/>
      <c r="F2" s="23"/>
      <c r="G2" s="24"/>
      <c r="H2" s="24"/>
      <c r="I2" s="24"/>
      <c r="J2" s="24"/>
      <c r="K2" s="24"/>
      <c r="L2" s="24"/>
      <c r="M2" s="24"/>
      <c r="N2" s="25"/>
    </row>
    <row r="3" spans="1:14" s="14" customFormat="1" ht="56">
      <c r="A3" s="26" t="s">
        <v>2</v>
      </c>
      <c r="B3" s="26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27" t="s">
        <v>13</v>
      </c>
      <c r="M3" s="29" t="s">
        <v>14</v>
      </c>
      <c r="N3" s="27" t="s">
        <v>15</v>
      </c>
    </row>
    <row r="4" spans="1:14" s="14" customFormat="1" ht="21.75" customHeight="1">
      <c r="A4" s="3" t="s">
        <v>16</v>
      </c>
      <c r="B4" s="4" t="s">
        <v>28</v>
      </c>
      <c r="C4" s="5">
        <v>7.0172002894060004E-3</v>
      </c>
      <c r="D4" s="5">
        <v>4.2818817893784056E-2</v>
      </c>
      <c r="E4" s="5">
        <v>9.7436937815057639E-4</v>
      </c>
      <c r="F4" s="5">
        <v>3.5878003873366645E-4</v>
      </c>
      <c r="G4" s="6">
        <v>7.2017865572963249</v>
      </c>
      <c r="H4" s="7"/>
      <c r="I4" s="5">
        <v>1.8583120693809185E-3</v>
      </c>
      <c r="J4" s="5">
        <v>1.3944510248293795E-3</v>
      </c>
      <c r="K4" s="5">
        <v>2.850420592359626E-5</v>
      </c>
      <c r="L4" s="8"/>
      <c r="M4" s="9">
        <v>0</v>
      </c>
      <c r="N4" s="30" t="s">
        <v>17</v>
      </c>
    </row>
    <row r="5" spans="1:14" s="14" customFormat="1" ht="21.75" customHeight="1">
      <c r="A5" s="3" t="s">
        <v>29</v>
      </c>
      <c r="B5" s="4" t="s">
        <v>30</v>
      </c>
      <c r="C5" s="5">
        <v>1.0127225192525459E-2</v>
      </c>
      <c r="D5" s="5">
        <v>6.230803978559285E-2</v>
      </c>
      <c r="E5" s="5">
        <v>1.1246040924622069E-3</v>
      </c>
      <c r="F5" s="5">
        <v>0</v>
      </c>
      <c r="G5" s="6">
        <v>9.0051470205420685</v>
      </c>
      <c r="H5" s="7"/>
      <c r="I5" s="5">
        <v>4.3002444277630576E-3</v>
      </c>
      <c r="J5" s="5">
        <v>3.6909825337305157E-3</v>
      </c>
      <c r="K5" s="5">
        <v>-4.2161430459036536E-4</v>
      </c>
      <c r="L5" s="8"/>
      <c r="M5" s="9" t="s">
        <v>31</v>
      </c>
      <c r="N5" s="30" t="s">
        <v>18</v>
      </c>
    </row>
    <row r="6" spans="1:14" s="14" customFormat="1" ht="21.75" customHeight="1">
      <c r="A6" s="3" t="s">
        <v>19</v>
      </c>
      <c r="B6" s="4" t="s">
        <v>32</v>
      </c>
      <c r="C6" s="5">
        <v>9.316735368787965E-3</v>
      </c>
      <c r="D6" s="5">
        <v>5.717846016911432E-2</v>
      </c>
      <c r="E6" s="5">
        <v>8.8326451405562633E-4</v>
      </c>
      <c r="F6" s="5">
        <v>1.222576347785175E-4</v>
      </c>
      <c r="G6" s="6">
        <v>10.548069372796308</v>
      </c>
      <c r="H6" s="7"/>
      <c r="I6" s="5">
        <v>4.3921539623672512E-3</v>
      </c>
      <c r="J6" s="5">
        <v>3.8851832503745687E-3</v>
      </c>
      <c r="K6" s="5">
        <v>1.5230491067101948E-3</v>
      </c>
      <c r="L6" s="8"/>
      <c r="M6" s="9" t="s">
        <v>31</v>
      </c>
      <c r="N6" s="30" t="s">
        <v>20</v>
      </c>
    </row>
    <row r="7" spans="1:14" s="14" customFormat="1" ht="21.75" customHeight="1">
      <c r="A7" s="3" t="s">
        <v>21</v>
      </c>
      <c r="B7" s="4" t="s">
        <v>33</v>
      </c>
      <c r="C7" s="5">
        <v>1.2795272510322864E-2</v>
      </c>
      <c r="D7" s="5">
        <v>7.9213369247255638E-2</v>
      </c>
      <c r="E7" s="5">
        <v>1.1367462375734183E-3</v>
      </c>
      <c r="F7" s="5">
        <v>0</v>
      </c>
      <c r="G7" s="6">
        <v>11.256050020131701</v>
      </c>
      <c r="H7" s="7"/>
      <c r="I7" s="5">
        <v>6.9903812713210112E-3</v>
      </c>
      <c r="J7" s="5">
        <v>5.9459875367857684E-3</v>
      </c>
      <c r="K7" s="5">
        <v>1.4163856360589477E-3</v>
      </c>
      <c r="L7" s="8"/>
      <c r="M7" s="9">
        <v>0</v>
      </c>
      <c r="N7" s="30" t="s">
        <v>20</v>
      </c>
    </row>
    <row r="8" spans="1:14" s="14" customFormat="1" ht="21.75" customHeight="1">
      <c r="A8" s="3" t="s">
        <v>34</v>
      </c>
      <c r="B8" s="4" t="s">
        <v>35</v>
      </c>
      <c r="C8" s="5">
        <v>1.1713616252604532E-2</v>
      </c>
      <c r="D8" s="5">
        <v>7.2355162053861832E-2</v>
      </c>
      <c r="E8" s="5">
        <v>1.0014947366476781E-3</v>
      </c>
      <c r="F8" s="5">
        <v>0</v>
      </c>
      <c r="G8" s="6">
        <v>11.696133613056956</v>
      </c>
      <c r="H8" s="7"/>
      <c r="I8" s="5">
        <v>6.0249812849492729E-3</v>
      </c>
      <c r="J8" s="5">
        <v>5.2824947996554256E-3</v>
      </c>
      <c r="K8" s="5">
        <v>1.0536633302244435E-3</v>
      </c>
      <c r="L8" s="8"/>
      <c r="M8" s="9">
        <v>0</v>
      </c>
      <c r="N8" s="30" t="s">
        <v>18</v>
      </c>
    </row>
    <row r="9" spans="1:14" s="14" customFormat="1" ht="21.75" customHeight="1">
      <c r="A9" s="3" t="s">
        <v>22</v>
      </c>
      <c r="B9" s="4" t="s">
        <v>36</v>
      </c>
      <c r="C9" s="5">
        <v>1.4962900282160518E-2</v>
      </c>
      <c r="D9" s="5">
        <v>9.3136807343013883E-2</v>
      </c>
      <c r="E9" s="5">
        <v>2.5816397677782396E-3</v>
      </c>
      <c r="F9" s="5">
        <v>0</v>
      </c>
      <c r="G9" s="6">
        <v>5.7958900652656116</v>
      </c>
      <c r="H9" s="7"/>
      <c r="I9" s="5">
        <v>9.6972537063606534E-3</v>
      </c>
      <c r="J9" s="5">
        <v>7.5125504893571726E-3</v>
      </c>
      <c r="K9" s="5">
        <v>3.0510622125541342E-3</v>
      </c>
      <c r="L9" s="8"/>
      <c r="M9" s="9">
        <v>0</v>
      </c>
      <c r="N9" s="30" t="s">
        <v>20</v>
      </c>
    </row>
    <row r="10" spans="1:14" s="14" customFormat="1" ht="21.75" customHeight="1">
      <c r="A10" s="3" t="s">
        <v>23</v>
      </c>
      <c r="B10" s="4" t="s">
        <v>37</v>
      </c>
      <c r="C10" s="5">
        <v>1.6475324967009541E-2</v>
      </c>
      <c r="D10" s="5">
        <v>0.10294002744067288</v>
      </c>
      <c r="E10" s="5">
        <v>1.6462937573665875E-3</v>
      </c>
      <c r="F10" s="5">
        <v>4.4784315798438272E-3</v>
      </c>
      <c r="G10" s="6">
        <v>10.007524412510366</v>
      </c>
      <c r="H10" s="7"/>
      <c r="I10" s="5">
        <v>1.1517946809552759E-2</v>
      </c>
      <c r="J10" s="5">
        <v>9.7200203497080917E-3</v>
      </c>
      <c r="K10" s="5">
        <v>3.9513659866958761E-3</v>
      </c>
      <c r="L10" s="8"/>
      <c r="M10" s="9">
        <v>0</v>
      </c>
      <c r="N10" s="30" t="s">
        <v>17</v>
      </c>
    </row>
    <row r="11" spans="1:14" s="14" customFormat="1" ht="21.75" customHeight="1">
      <c r="A11" s="31"/>
      <c r="B11" s="32"/>
      <c r="C11" s="33"/>
      <c r="D11" s="33"/>
      <c r="E11" s="34"/>
      <c r="F11" s="35"/>
      <c r="G11" s="36"/>
      <c r="H11" s="37"/>
      <c r="I11" s="38"/>
      <c r="J11" s="35"/>
      <c r="K11" s="35"/>
      <c r="L11" s="39"/>
      <c r="M11" s="40"/>
      <c r="N11" s="41"/>
    </row>
    <row r="12" spans="1:14" s="14" customFormat="1" ht="21.75" customHeight="1">
      <c r="A12" s="42" t="s">
        <v>24</v>
      </c>
      <c r="B12" s="42" t="s">
        <v>25</v>
      </c>
      <c r="C12" s="43">
        <v>1.1772610694688126E-2</v>
      </c>
      <c r="D12" s="43">
        <v>7.2850097704756492E-2</v>
      </c>
      <c r="E12" s="43">
        <v>1.3354874977191903E-3</v>
      </c>
      <c r="F12" s="43">
        <v>7.084956076222874E-4</v>
      </c>
      <c r="G12" s="44">
        <v>9.3586572945141899</v>
      </c>
      <c r="H12" s="43"/>
      <c r="I12" s="43">
        <v>6.3973247902421315E-3</v>
      </c>
      <c r="J12" s="43">
        <v>5.3473814263487029E-3</v>
      </c>
      <c r="K12" s="43">
        <v>1.5146308819395467E-3</v>
      </c>
      <c r="L12" s="43"/>
      <c r="M12" s="43"/>
      <c r="N12" s="43"/>
    </row>
    <row r="13" spans="1:14" s="14" customFormat="1" ht="21.75" customHeight="1">
      <c r="A13" s="45" t="s">
        <v>26</v>
      </c>
      <c r="B13" s="2"/>
      <c r="C13" s="2"/>
      <c r="D13" s="2"/>
      <c r="E13" s="10"/>
      <c r="F13" s="10"/>
      <c r="G13" s="2"/>
      <c r="H13" s="2"/>
      <c r="I13" s="2"/>
      <c r="J13" s="2"/>
      <c r="K13" s="2"/>
      <c r="L13" s="2"/>
      <c r="M13" s="2"/>
      <c r="N13" s="2"/>
    </row>
    <row r="14" spans="1:14">
      <c r="A14" s="14"/>
      <c r="B14" s="14"/>
      <c r="C14" s="14"/>
      <c r="D14" s="14"/>
      <c r="E14" s="15"/>
      <c r="F14" s="16"/>
      <c r="G14" s="14"/>
      <c r="H14" s="14"/>
      <c r="I14" s="14"/>
      <c r="J14" s="14"/>
      <c r="K14" s="14"/>
      <c r="L14" s="14"/>
      <c r="M14" s="14"/>
      <c r="N14" s="14"/>
    </row>
    <row r="15" spans="1:14">
      <c r="A15" s="12"/>
    </row>
    <row r="16" spans="1:14">
      <c r="E16" s="2"/>
      <c r="F16" s="2"/>
      <c r="I16" s="11"/>
    </row>
    <row r="17" spans="3:6">
      <c r="E17" s="2"/>
      <c r="F17" s="2"/>
    </row>
    <row r="18" spans="3:6">
      <c r="C18" s="13"/>
      <c r="E18" s="2"/>
      <c r="F18" s="13"/>
    </row>
    <row r="19" spans="3:6">
      <c r="E19" s="2"/>
      <c r="F19" s="2"/>
    </row>
  </sheetData>
  <autoFilter ref="A3:N10"/>
  <conditionalFormatting sqref="G4:G10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L12:N12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L12:N12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1">
    <cfRule type="iconSet" priority="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1">
    <cfRule type="iconSet" priority="6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1"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1">
    <cfRule type="iconSet" priority="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1">
    <cfRule type="iconSet" priority="1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1">
      <iconSet>
        <cfvo type="percent" val="0"/>
        <cfvo type="percent" val="33"/>
        <cfvo type="percent" val="67"/>
      </iconSet>
    </cfRule>
  </conditionalFormatting>
  <conditionalFormatting sqref="E4:E11">
    <cfRule type="iconSet" priority="1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1">
    <cfRule type="iconSet" priority="13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1">
    <cfRule type="iconSet" priority="1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1">
    <cfRule type="iconSet" priority="1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1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1">
    <cfRule type="iconSet" priority="1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0">
    <cfRule type="iconSet" priority="1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0">
    <cfRule type="iconSet" priority="1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Monétaire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Sebastien Roy</cp:lastModifiedBy>
  <dcterms:created xsi:type="dcterms:W3CDTF">2014-03-23T15:09:07Z</dcterms:created>
  <dcterms:modified xsi:type="dcterms:W3CDTF">2014-03-24T08:29:50Z</dcterms:modified>
</cp:coreProperties>
</file>