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0" yWindow="2740" windowWidth="25600" windowHeight="12740" tabRatio="747" activeTab="0"/>
  </bookViews>
  <sheets>
    <sheet name="Obligataire" sheetId="1" r:id="rId1"/>
    <sheet name="Diversifié &amp; Flexible" sheetId="2" state="hidden" r:id="rId2"/>
  </sheets>
  <definedNames>
    <definedName name="_xlnm._FilterDatabase" localSheetId="1" hidden="1">'Diversifié &amp; Flexible'!$A$3:$N$7</definedName>
    <definedName name="_xlnm._FilterDatabase" localSheetId="0" hidden="1">'Obligataire'!$A$3:$N$18</definedName>
    <definedName name="_xlfn.AGGREGATE" hidden="1">#NAME?</definedName>
  </definedNames>
  <calcPr calcMode="manual" fullCalcOnLoad="1"/>
</workbook>
</file>

<file path=xl/sharedStrings.xml><?xml version="1.0" encoding="utf-8"?>
<sst xmlns="http://schemas.openxmlformats.org/spreadsheetml/2006/main" count="129" uniqueCount="80">
  <si>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</si>
  <si>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</si>
  <si>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</si>
  <si>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</si>
  <si>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</si>
  <si>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</si>
  <si>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</si>
  <si>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</si>
  <si>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</si>
  <si>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</si>
  <si>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</si>
  <si>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</si>
  <si>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</si>
  <si>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</si>
  <si>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</si>
  <si>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</si>
  <si>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</si>
  <si>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</si>
  <si>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</si>
  <si>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</si>
  <si>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 xml:space="preserve">Euro corporate bond </t>
  </si>
  <si>
    <t>Franklin Templeton</t>
  </si>
  <si>
    <t>L Bonds EUR Quality</t>
  </si>
  <si>
    <t>AFG</t>
  </si>
  <si>
    <t>Indice FCPE Diversifiés</t>
  </si>
  <si>
    <t>CM-CIC AM</t>
  </si>
  <si>
    <t>Perspective Obli MT</t>
  </si>
  <si>
    <t>BNPP ERE</t>
  </si>
  <si>
    <t>Multipar Oblig Euro</t>
  </si>
  <si>
    <t>Multipar Equilibre SR</t>
  </si>
  <si>
    <t>AXA</t>
  </si>
  <si>
    <t>WF Euro 5-7 I</t>
  </si>
  <si>
    <t>Génération Equilibre 2 EUR</t>
  </si>
  <si>
    <t>Generali</t>
  </si>
  <si>
    <t>Euro Corporate Bonds</t>
  </si>
  <si>
    <t>UBS</t>
  </si>
  <si>
    <t>Rothschild</t>
  </si>
  <si>
    <t>R Euro Credit</t>
  </si>
  <si>
    <t>Allianz GI</t>
  </si>
  <si>
    <t>Strategy 50</t>
  </si>
  <si>
    <t>Carmignac</t>
  </si>
  <si>
    <t>Sécurité A</t>
  </si>
  <si>
    <t>HSBC GI</t>
  </si>
  <si>
    <t>Euro Bond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</si>
  <si>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</si>
  <si>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</si>
  <si>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</si>
  <si>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</si>
  <si>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</si>
  <si>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</si>
  <si>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</si>
  <si>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Euro Bond Fund</t>
  </si>
  <si>
    <t>Vanguard</t>
  </si>
  <si>
    <t>EUR Government Bond Index</t>
  </si>
  <si>
    <t>Euro Balanced</t>
  </si>
  <si>
    <t>Perf. cumulée depuis 01/01/14</t>
  </si>
  <si>
    <r>
      <t>Univers :</t>
    </r>
    <r>
      <rPr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OBLIGATAIRE EUR</t>
    </r>
  </si>
  <si>
    <t>DNCA</t>
  </si>
  <si>
    <t>European Bond Opportunities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</si>
  <si>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</si>
  <si>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</si>
  <si>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</si>
  <si>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</si>
  <si>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</si>
  <si>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</si>
  <si>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</si>
  <si>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</si>
  <si>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Candriam</t>
  </si>
  <si>
    <t>Bonds Euro Corporate</t>
  </si>
  <si>
    <t>Natixis</t>
  </si>
  <si>
    <t>Pictet AM</t>
  </si>
  <si>
    <t>EUR Bonds</t>
  </si>
  <si>
    <t>Indice FCPE Obligations</t>
  </si>
  <si>
    <t>Degroof Petercam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</si>
  <si>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</si>
  <si>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</si>
  <si>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</si>
  <si>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</si>
  <si>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</si>
  <si>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Avenir Obligataire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</si>
</sst>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3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textRotation="90" wrapText="1"/>
    </xf>
    <xf numFmtId="0" fontId="53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4" fillId="35" borderId="0" xfId="0" applyFont="1" applyFill="1" applyAlignment="1">
      <alignment horizontal="right"/>
    </xf>
    <xf numFmtId="0" fontId="55" fillId="36" borderId="0" xfId="0" applyFont="1" applyFill="1" applyAlignment="1">
      <alignment horizontal="center" vertical="center" wrapText="1"/>
    </xf>
    <xf numFmtId="176" fontId="56" fillId="36" borderId="0" xfId="0" applyNumberFormat="1" applyFont="1" applyFill="1" applyAlignment="1">
      <alignment horizontal="center"/>
    </xf>
    <xf numFmtId="0" fontId="56" fillId="36" borderId="0" xfId="0" applyFont="1" applyFill="1" applyAlignment="1">
      <alignment horizontal="center"/>
    </xf>
    <xf numFmtId="0" fontId="33" fillId="34" borderId="10" xfId="0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34" fillId="33" borderId="0" xfId="0" applyFont="1" applyFill="1" applyAlignment="1">
      <alignment horizontal="left"/>
    </xf>
    <xf numFmtId="0" fontId="57" fillId="33" borderId="11" xfId="0" applyFont="1" applyFill="1" applyBorder="1" applyAlignment="1" applyProtection="1">
      <alignment horizontal="left"/>
      <protection/>
    </xf>
    <xf numFmtId="174" fontId="57" fillId="33" borderId="11" xfId="52" applyNumberFormat="1" applyFont="1" applyFill="1" applyBorder="1" applyAlignment="1" applyProtection="1">
      <alignment horizontal="center"/>
      <protection/>
    </xf>
    <xf numFmtId="174" fontId="58" fillId="33" borderId="0" xfId="52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7" fillId="33" borderId="11" xfId="52" applyNumberFormat="1" applyFont="1" applyFill="1" applyBorder="1" applyAlignment="1" applyProtection="1">
      <alignment horizontal="right"/>
      <protection/>
    </xf>
    <xf numFmtId="0" fontId="34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8" fillId="33" borderId="0" xfId="0" applyFont="1" applyFill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horizontal="left" vertical="center"/>
      <protection/>
    </xf>
    <xf numFmtId="43" fontId="58" fillId="33" borderId="0" xfId="47" applyFont="1" applyFill="1" applyBorder="1" applyAlignment="1" applyProtection="1">
      <alignment horizontal="left" vertical="center"/>
      <protection/>
    </xf>
    <xf numFmtId="43" fontId="58" fillId="33" borderId="0" xfId="47" applyFont="1" applyFill="1" applyBorder="1" applyAlignment="1" applyProtection="1">
      <alignment horizontal="center" vertical="center"/>
      <protection/>
    </xf>
    <xf numFmtId="43" fontId="59" fillId="33" borderId="0" xfId="47" applyFont="1" applyFill="1" applyBorder="1" applyAlignment="1" applyProtection="1">
      <alignment horizontal="center" vertical="center"/>
      <protection/>
    </xf>
    <xf numFmtId="43" fontId="57" fillId="33" borderId="11" xfId="47" applyFont="1" applyFill="1" applyBorder="1" applyAlignment="1" applyProtection="1">
      <alignment horizontal="center"/>
      <protection/>
    </xf>
    <xf numFmtId="43" fontId="0" fillId="33" borderId="0" xfId="47" applyFont="1" applyFill="1" applyBorder="1" applyAlignment="1" applyProtection="1">
      <alignment horizontal="center" vertical="center"/>
      <protection/>
    </xf>
    <xf numFmtId="43" fontId="0" fillId="33" borderId="0" xfId="47" applyFont="1" applyFill="1" applyAlignment="1" applyProtection="1">
      <alignment/>
      <protection locked="0"/>
    </xf>
    <xf numFmtId="192" fontId="60" fillId="35" borderId="0" xfId="0" applyNumberFormat="1" applyFont="1" applyFill="1" applyAlignment="1" applyProtection="1">
      <alignment horizontal="right"/>
      <protection locked="0"/>
    </xf>
    <xf numFmtId="174" fontId="58" fillId="0" borderId="0" xfId="52" applyNumberFormat="1" applyFont="1" applyBorder="1" applyAlignment="1">
      <alignment horizontal="center" vertical="center"/>
    </xf>
    <xf numFmtId="174" fontId="58" fillId="37" borderId="0" xfId="52" applyNumberFormat="1" applyFont="1" applyFill="1" applyBorder="1" applyAlignment="1">
      <alignment horizontal="center" vertical="center"/>
    </xf>
    <xf numFmtId="0" fontId="58" fillId="27" borderId="0" xfId="0" applyFont="1" applyFill="1" applyBorder="1" applyAlignment="1" applyProtection="1">
      <alignment vertical="center"/>
      <protection/>
    </xf>
    <xf numFmtId="0" fontId="58" fillId="27" borderId="0" xfId="0" applyFont="1" applyFill="1" applyBorder="1" applyAlignment="1" applyProtection="1">
      <alignment horizontal="left" vertical="center"/>
      <protection/>
    </xf>
    <xf numFmtId="174" fontId="58" fillId="27" borderId="0" xfId="52" applyNumberFormat="1" applyFont="1" applyFill="1" applyBorder="1" applyAlignment="1" applyProtection="1">
      <alignment horizontal="center" vertical="center"/>
      <protection/>
    </xf>
    <xf numFmtId="43" fontId="58" fillId="27" borderId="0" xfId="47" applyFont="1" applyFill="1" applyBorder="1" applyAlignment="1" applyProtection="1">
      <alignment horizontal="left" vertical="center"/>
      <protection/>
    </xf>
    <xf numFmtId="43" fontId="58" fillId="27" borderId="0" xfId="47" applyFont="1" applyFill="1" applyBorder="1" applyAlignment="1" applyProtection="1">
      <alignment horizontal="center" vertical="center"/>
      <protection/>
    </xf>
    <xf numFmtId="43" fontId="59" fillId="27" borderId="0" xfId="47" applyFont="1" applyFill="1" applyBorder="1" applyAlignment="1" applyProtection="1">
      <alignment horizontal="center" vertical="center"/>
      <protection/>
    </xf>
    <xf numFmtId="43" fontId="0" fillId="27" borderId="0" xfId="47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174" fontId="58" fillId="33" borderId="0" xfId="52" applyNumberFormat="1" applyFont="1" applyFill="1" applyBorder="1" applyAlignment="1">
      <alignment horizontal="center" vertical="center"/>
    </xf>
    <xf numFmtId="43" fontId="58" fillId="0" borderId="0" xfId="47" applyFont="1" applyBorder="1" applyAlignment="1">
      <alignment horizontal="center" vertical="center"/>
    </xf>
    <xf numFmtId="43" fontId="59" fillId="0" borderId="0" xfId="47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8" fillId="27" borderId="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left" vertical="center"/>
    </xf>
    <xf numFmtId="43" fontId="58" fillId="37" borderId="0" xfId="47" applyFont="1" applyFill="1" applyBorder="1" applyAlignment="1">
      <alignment horizontal="center" vertical="center"/>
    </xf>
    <xf numFmtId="43" fontId="59" fillId="37" borderId="0" xfId="47" applyFont="1" applyFill="1" applyBorder="1" applyAlignment="1">
      <alignment horizontal="center" vertical="center"/>
    </xf>
    <xf numFmtId="0" fontId="57" fillId="33" borderId="11" xfId="0" applyFont="1" applyFill="1" applyBorder="1" applyAlignment="1" applyProtection="1">
      <alignment horizontal="left" vertical="center"/>
      <protection/>
    </xf>
    <xf numFmtId="174" fontId="57" fillId="33" borderId="11" xfId="52" applyNumberFormat="1" applyFont="1" applyFill="1" applyBorder="1" applyAlignment="1" applyProtection="1">
      <alignment horizontal="center" vertical="center"/>
      <protection/>
    </xf>
    <xf numFmtId="43" fontId="57" fillId="33" borderId="11" xfId="47" applyFont="1" applyFill="1" applyBorder="1" applyAlignment="1" applyProtection="1">
      <alignment horizontal="center" vertical="center"/>
      <protection/>
    </xf>
    <xf numFmtId="43" fontId="57" fillId="33" borderId="11" xfId="49" applyNumberFormat="1" applyFont="1" applyFill="1" applyBorder="1" applyAlignment="1" applyProtection="1">
      <alignment horizontal="right" vertical="center"/>
      <protection/>
    </xf>
    <xf numFmtId="0" fontId="52" fillId="34" borderId="10" xfId="0" applyFont="1" applyFill="1" applyBorder="1" applyAlignment="1" applyProtection="1">
      <alignment horizontal="center" vertical="center" textRotation="90" wrapText="1"/>
      <protection locked="0"/>
    </xf>
    <xf numFmtId="0" fontId="57" fillId="33" borderId="11" xfId="0" applyFont="1" applyFill="1" applyBorder="1" applyAlignment="1" applyProtection="1">
      <alignment horizontal="left" vertical="center"/>
      <protection/>
    </xf>
    <xf numFmtId="0" fontId="53" fillId="35" borderId="0" xfId="0" applyFont="1" applyFill="1" applyAlignment="1">
      <alignment vertical="center"/>
    </xf>
    <xf numFmtId="0" fontId="54" fillId="35" borderId="0" xfId="0" applyFont="1" applyFill="1" applyAlignment="1">
      <alignment vertical="center"/>
    </xf>
    <xf numFmtId="0" fontId="54" fillId="35" borderId="0" xfId="0" applyFont="1" applyFill="1" applyAlignment="1">
      <alignment horizontal="right" vertical="center"/>
    </xf>
    <xf numFmtId="192" fontId="61" fillId="35" borderId="0" xfId="0" applyNumberFormat="1" applyFont="1" applyFill="1" applyAlignment="1" applyProtection="1">
      <alignment horizontal="right" vertical="center"/>
      <protection locked="0"/>
    </xf>
    <xf numFmtId="174" fontId="57" fillId="0" borderId="11" xfId="52" applyNumberFormat="1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/>
      <protection/>
    </xf>
    <xf numFmtId="10" fontId="0" fillId="33" borderId="0" xfId="52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3" fontId="0" fillId="37" borderId="0" xfId="47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3" fontId="58" fillId="33" borderId="0" xfId="47" applyFont="1" applyFill="1" applyBorder="1" applyAlignment="1">
      <alignment horizontal="center" vertical="center"/>
    </xf>
    <xf numFmtId="174" fontId="0" fillId="0" borderId="0" xfId="0" applyNumberFormat="1" applyFill="1" applyAlignment="1" applyProtection="1">
      <alignment/>
      <protection locked="0"/>
    </xf>
    <xf numFmtId="43" fontId="0" fillId="0" borderId="0" xfId="47" applyFont="1" applyBorder="1" applyAlignment="1">
      <alignment horizontal="center" vertical="center"/>
    </xf>
    <xf numFmtId="0" fontId="58" fillId="37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horizontal="left" vertical="center"/>
    </xf>
    <xf numFmtId="43" fontId="59" fillId="33" borderId="0" xfId="47" applyFont="1" applyFill="1" applyBorder="1" applyAlignment="1">
      <alignment horizontal="center" vertical="center"/>
    </xf>
    <xf numFmtId="43" fontId="0" fillId="33" borderId="0" xfId="47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workbookViewId="0" topLeftCell="A1">
      <selection activeCell="E50" sqref="E50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48" customFormat="1" ht="19.5">
      <c r="A1" s="59" t="s">
        <v>47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1" t="s">
        <v>56</v>
      </c>
      <c r="M1" s="61" t="s">
        <v>5</v>
      </c>
      <c r="N1" s="62">
        <v>42551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74</v>
      </c>
      <c r="D3" s="15" t="s">
        <v>75</v>
      </c>
      <c r="E3" s="15" t="s">
        <v>76</v>
      </c>
      <c r="F3" s="15" t="s">
        <v>77</v>
      </c>
      <c r="G3" s="15" t="s">
        <v>10</v>
      </c>
      <c r="H3" s="15" t="s">
        <v>78</v>
      </c>
      <c r="I3" s="15" t="s">
        <v>11</v>
      </c>
      <c r="J3" s="15" t="s">
        <v>12</v>
      </c>
      <c r="K3" s="15" t="s">
        <v>13</v>
      </c>
      <c r="L3" s="15" t="s">
        <v>14</v>
      </c>
      <c r="M3" s="57" t="s">
        <v>2</v>
      </c>
      <c r="N3" s="15" t="s">
        <v>15</v>
      </c>
    </row>
    <row r="4" spans="1:14" s="48" customFormat="1" ht="21.75" customHeight="1">
      <c r="A4" s="43" t="s">
        <v>19</v>
      </c>
      <c r="B4" s="44" t="s">
        <v>20</v>
      </c>
      <c r="C4" s="45">
        <v>0.03899491054314064</v>
      </c>
      <c r="D4" s="45">
        <v>0.38386802030456857</v>
      </c>
      <c r="E4" s="34">
        <v>0.04084360016250237</v>
      </c>
      <c r="F4" s="34">
        <v>0.22252180014032277</v>
      </c>
      <c r="G4" s="69">
        <v>0.954737349009234</v>
      </c>
      <c r="H4" s="45">
        <v>0.11353369331688623</v>
      </c>
      <c r="I4" s="45">
        <v>0.05026858370663145</v>
      </c>
      <c r="J4" s="45">
        <v>0.0458886304584718</v>
      </c>
      <c r="K4" s="45">
        <v>0.04641200086296249</v>
      </c>
      <c r="L4" s="46">
        <v>0</v>
      </c>
      <c r="M4" s="47">
        <v>0</v>
      </c>
      <c r="N4" s="71" t="s">
        <v>16</v>
      </c>
    </row>
    <row r="5" spans="1:14" s="48" customFormat="1" ht="21.75" customHeight="1">
      <c r="A5" s="49" t="s">
        <v>30</v>
      </c>
      <c r="B5" s="50" t="s">
        <v>31</v>
      </c>
      <c r="C5" s="35">
        <v>0.06020242935936948</v>
      </c>
      <c r="D5" s="35">
        <v>0.6429422275163788</v>
      </c>
      <c r="E5" s="35">
        <v>0.03432528619627543</v>
      </c>
      <c r="F5" s="35">
        <v>0.05788518483140703</v>
      </c>
      <c r="G5" s="51">
        <v>1.7538798952797057</v>
      </c>
      <c r="H5" s="35">
        <v>0.13862135388002184</v>
      </c>
      <c r="I5" s="35">
        <v>0.06026392854271201</v>
      </c>
      <c r="J5" s="35">
        <v>0.053992688298527325</v>
      </c>
      <c r="K5" s="35">
        <v>0.045385105500398204</v>
      </c>
      <c r="L5" s="51">
        <v>0</v>
      </c>
      <c r="M5" s="52">
        <v>0</v>
      </c>
      <c r="N5" s="67" t="s">
        <v>16</v>
      </c>
    </row>
    <row r="6" spans="1:14" s="48" customFormat="1" ht="21.75" customHeight="1">
      <c r="A6" s="43" t="s">
        <v>27</v>
      </c>
      <c r="B6" s="44" t="s">
        <v>28</v>
      </c>
      <c r="C6" s="45">
        <v>0.045965240962615006</v>
      </c>
      <c r="D6" s="45">
        <v>0.46472595886002344</v>
      </c>
      <c r="E6" s="34">
        <v>0.027151198068454632</v>
      </c>
      <c r="F6" s="34">
        <v>0.0630667268493898</v>
      </c>
      <c r="G6" s="69">
        <v>1.6929360113953607</v>
      </c>
      <c r="H6" s="45">
        <v>0.1118182004803645</v>
      </c>
      <c r="I6" s="45">
        <v>0.04445770922618131</v>
      </c>
      <c r="J6" s="45">
        <v>0.04294898623579013</v>
      </c>
      <c r="K6" s="45">
        <v>0.03953639365324513</v>
      </c>
      <c r="L6" s="46">
        <v>0</v>
      </c>
      <c r="M6" s="47">
        <v>0</v>
      </c>
      <c r="N6" s="71" t="s">
        <v>4</v>
      </c>
    </row>
    <row r="7" spans="1:14" s="68" customFormat="1" ht="21.75" customHeight="1">
      <c r="A7" s="49" t="s">
        <v>67</v>
      </c>
      <c r="B7" s="50" t="s">
        <v>68</v>
      </c>
      <c r="C7" s="35">
        <v>0.04893150091065945</v>
      </c>
      <c r="D7" s="35">
        <v>0.5003807452267672</v>
      </c>
      <c r="E7" s="35">
        <v>0.03662209033263122</v>
      </c>
      <c r="F7" s="35">
        <v>0.15107724542205025</v>
      </c>
      <c r="G7" s="51">
        <v>1.336119824571025</v>
      </c>
      <c r="H7" s="35">
        <v>0.12980174687918256</v>
      </c>
      <c r="I7" s="35">
        <v>0.05347163262356269</v>
      </c>
      <c r="J7" s="35">
        <v>0.05089669789429374</v>
      </c>
      <c r="K7" s="35">
        <v>0.051567048197320275</v>
      </c>
      <c r="L7" s="51">
        <v>0</v>
      </c>
      <c r="M7" s="52">
        <v>0</v>
      </c>
      <c r="N7" s="67" t="s">
        <v>16</v>
      </c>
    </row>
    <row r="8" spans="1:14" s="48" customFormat="1" ht="21.75" customHeight="1">
      <c r="A8" s="43" t="s">
        <v>40</v>
      </c>
      <c r="B8" s="44" t="s">
        <v>41</v>
      </c>
      <c r="C8" s="45">
        <v>0.033346241158477286</v>
      </c>
      <c r="D8" s="45">
        <v>0.3212574873029008</v>
      </c>
      <c r="E8" s="34">
        <v>0.01772142127760006</v>
      </c>
      <c r="F8" s="34">
        <v>0.02491758774481277</v>
      </c>
      <c r="G8" s="69">
        <v>1.8816911260174745</v>
      </c>
      <c r="H8" s="45">
        <v>0.04334897997110487</v>
      </c>
      <c r="I8" s="45">
        <v>0.02421209680458647</v>
      </c>
      <c r="J8" s="45">
        <v>0.02168977228344726</v>
      </c>
      <c r="K8" s="45">
        <v>0.022137371025386043</v>
      </c>
      <c r="L8" s="46">
        <v>0</v>
      </c>
      <c r="M8" s="47">
        <v>0</v>
      </c>
      <c r="N8" s="71" t="s">
        <v>48</v>
      </c>
    </row>
    <row r="9" spans="1:14" s="48" customFormat="1" ht="21.75" customHeight="1">
      <c r="A9" s="49" t="s">
        <v>25</v>
      </c>
      <c r="B9" s="50" t="s">
        <v>26</v>
      </c>
      <c r="C9" s="35">
        <v>0.045449104752259606</v>
      </c>
      <c r="D9" s="35">
        <v>0.45859889697203826</v>
      </c>
      <c r="E9" s="35">
        <v>0.02010374133800466</v>
      </c>
      <c r="F9" s="35">
        <v>0.029500111400523752</v>
      </c>
      <c r="G9" s="51">
        <v>2.260728686671937</v>
      </c>
      <c r="H9" s="35">
        <v>0.08449743512010666</v>
      </c>
      <c r="I9" s="35">
        <v>0.041920231468958624</v>
      </c>
      <c r="J9" s="35">
        <v>0.034252619131923456</v>
      </c>
      <c r="K9" s="35">
        <v>0.028624913829182752</v>
      </c>
      <c r="L9" s="51">
        <v>0</v>
      </c>
      <c r="M9" s="52">
        <v>0</v>
      </c>
      <c r="N9" s="67" t="s">
        <v>4</v>
      </c>
    </row>
    <row r="10" spans="1:14" s="48" customFormat="1" ht="21.75" customHeight="1">
      <c r="A10" s="73" t="s">
        <v>73</v>
      </c>
      <c r="B10" s="74" t="s">
        <v>22</v>
      </c>
      <c r="C10" s="45">
        <v>0.0230234210372513</v>
      </c>
      <c r="D10" s="45">
        <v>0.21326691361178507</v>
      </c>
      <c r="E10" s="45">
        <v>0.02969635611838056</v>
      </c>
      <c r="F10" s="45">
        <v>0.32436903499469777</v>
      </c>
      <c r="G10" s="69">
        <v>0.7752944821065422</v>
      </c>
      <c r="H10" s="45">
        <v>0.1044533157629548</v>
      </c>
      <c r="I10" s="45">
        <v>0.05240111905454414</v>
      </c>
      <c r="J10" s="45">
        <v>0.04111965890841973</v>
      </c>
      <c r="K10" s="45">
        <v>0.03993535626817635</v>
      </c>
      <c r="L10" s="69">
        <v>0</v>
      </c>
      <c r="M10" s="75">
        <v>0</v>
      </c>
      <c r="N10" s="76" t="s">
        <v>16</v>
      </c>
    </row>
    <row r="11" spans="1:14" s="48" customFormat="1" ht="21.75" customHeight="1">
      <c r="A11" s="72" t="s">
        <v>57</v>
      </c>
      <c r="B11" s="50" t="s">
        <v>58</v>
      </c>
      <c r="C11" s="35">
        <v>0.04288506232611522</v>
      </c>
      <c r="D11" s="35">
        <v>0.4288235294117648</v>
      </c>
      <c r="E11" s="35">
        <v>0.023406238664469975</v>
      </c>
      <c r="F11" s="35">
        <v>0.07941600104753171</v>
      </c>
      <c r="G11" s="51">
        <v>1.8322064873761013</v>
      </c>
      <c r="H11" s="35">
        <v>0.04690754974498956</v>
      </c>
      <c r="I11" s="35">
        <v>0.041041165858128226</v>
      </c>
      <c r="J11" s="35">
        <v>0.028409351167604457</v>
      </c>
      <c r="K11" s="35">
        <v>-0.024383241383079013</v>
      </c>
      <c r="L11" s="51">
        <v>0</v>
      </c>
      <c r="M11" s="52">
        <v>0</v>
      </c>
      <c r="N11" s="67" t="s">
        <v>16</v>
      </c>
    </row>
    <row r="12" spans="1:14" s="48" customFormat="1" ht="21.75" customHeight="1">
      <c r="A12" s="73" t="s">
        <v>50</v>
      </c>
      <c r="B12" s="74" t="s">
        <v>51</v>
      </c>
      <c r="C12" s="45">
        <v>0.05652293076810477</v>
      </c>
      <c r="D12" s="45">
        <v>0.5951417004048583</v>
      </c>
      <c r="E12" s="45">
        <v>0.03561833917082908</v>
      </c>
      <c r="F12" s="45">
        <v>0.13676907829534182</v>
      </c>
      <c r="G12" s="69">
        <v>1.5869052876669854</v>
      </c>
      <c r="H12" s="45">
        <v>0.17964071856287434</v>
      </c>
      <c r="I12" s="45">
        <v>0.06688774027735844</v>
      </c>
      <c r="J12" s="45">
        <v>0.06490043186559658</v>
      </c>
      <c r="K12" s="45">
        <v>0.0647277332764864</v>
      </c>
      <c r="L12" s="69">
        <v>0</v>
      </c>
      <c r="M12" s="75">
        <v>0</v>
      </c>
      <c r="N12" s="76" t="s">
        <v>16</v>
      </c>
    </row>
    <row r="13" spans="1:14" s="48" customFormat="1" ht="21.75" customHeight="1">
      <c r="A13" s="72" t="s">
        <v>33</v>
      </c>
      <c r="B13" s="50" t="s">
        <v>34</v>
      </c>
      <c r="C13" s="35">
        <v>0.05327971234784057</v>
      </c>
      <c r="D13" s="35">
        <v>0.5540307004167937</v>
      </c>
      <c r="E13" s="35">
        <v>0.033672757458257895</v>
      </c>
      <c r="F13" s="35">
        <v>0.0672227186972495</v>
      </c>
      <c r="G13" s="51">
        <v>1.5822794558446318</v>
      </c>
      <c r="H13" s="35">
        <v>0.10920040632709349</v>
      </c>
      <c r="I13" s="35">
        <v>0.05346165641511913</v>
      </c>
      <c r="J13" s="35">
        <v>0.0445984513377764</v>
      </c>
      <c r="K13" s="35">
        <v>0.04154553662669436</v>
      </c>
      <c r="L13" s="51">
        <v>0</v>
      </c>
      <c r="M13" s="52">
        <v>0</v>
      </c>
      <c r="N13" s="67" t="s">
        <v>16</v>
      </c>
    </row>
    <row r="14" spans="1:14" s="48" customFormat="1" ht="21.75" customHeight="1">
      <c r="A14" s="73" t="s">
        <v>42</v>
      </c>
      <c r="B14" s="74" t="s">
        <v>43</v>
      </c>
      <c r="C14" s="45">
        <v>0.06400593047314285</v>
      </c>
      <c r="D14" s="45">
        <v>0.693677702663662</v>
      </c>
      <c r="E14" s="45">
        <v>0.035287655207921015</v>
      </c>
      <c r="F14" s="45">
        <v>0.05651471669914679</v>
      </c>
      <c r="G14" s="69">
        <v>1.8138334807458514</v>
      </c>
      <c r="H14" s="45">
        <v>0.16333075763294325</v>
      </c>
      <c r="I14" s="45">
        <v>0.06705067400035114</v>
      </c>
      <c r="J14" s="45">
        <v>0.06101160384215043</v>
      </c>
      <c r="K14" s="45">
        <v>0.06864840464252842</v>
      </c>
      <c r="L14" s="69">
        <v>0</v>
      </c>
      <c r="M14" s="75">
        <v>0</v>
      </c>
      <c r="N14" s="76" t="s">
        <v>16</v>
      </c>
    </row>
    <row r="15" spans="1:14" s="48" customFormat="1" ht="21.75" customHeight="1">
      <c r="A15" s="72" t="s">
        <v>69</v>
      </c>
      <c r="B15" s="50" t="s">
        <v>79</v>
      </c>
      <c r="C15" s="35">
        <v>0.03916004956718222</v>
      </c>
      <c r="D15" s="35">
        <v>0.3857371573788346</v>
      </c>
      <c r="E15" s="35">
        <v>0.022653263716555294</v>
      </c>
      <c r="F15" s="35">
        <v>0.051160087553309315</v>
      </c>
      <c r="G15" s="51">
        <v>1.7286714204701354</v>
      </c>
      <c r="H15" s="35">
        <v>0.08797999970641457</v>
      </c>
      <c r="I15" s="35">
        <v>0.04051200319741133</v>
      </c>
      <c r="J15" s="35">
        <v>0.03697763273328336</v>
      </c>
      <c r="K15" s="35">
        <v>0.0350845270273108</v>
      </c>
      <c r="L15" s="51">
        <v>0</v>
      </c>
      <c r="M15" s="52">
        <v>0</v>
      </c>
      <c r="N15" s="67" t="s">
        <v>4</v>
      </c>
    </row>
    <row r="16" spans="1:14" s="48" customFormat="1" ht="21.75" customHeight="1">
      <c r="A16" s="73" t="s">
        <v>70</v>
      </c>
      <c r="B16" s="74" t="s">
        <v>71</v>
      </c>
      <c r="C16" s="45">
        <v>0.055631194491890135</v>
      </c>
      <c r="D16" s="45">
        <v>0.5842130907909695</v>
      </c>
      <c r="E16" s="45">
        <v>0.03434640671075536</v>
      </c>
      <c r="F16" s="45">
        <v>0.058118258020668175</v>
      </c>
      <c r="G16" s="69">
        <v>1.6197093035199392</v>
      </c>
      <c r="H16" s="45">
        <v>0.20518945634266883</v>
      </c>
      <c r="I16" s="45">
        <v>0.07215618324929696</v>
      </c>
      <c r="J16" s="45">
        <v>0.0700806634180915</v>
      </c>
      <c r="K16" s="45">
        <v>0.08034477005634999</v>
      </c>
      <c r="L16" s="69">
        <v>0</v>
      </c>
      <c r="M16" s="75">
        <v>0</v>
      </c>
      <c r="N16" s="76" t="s">
        <v>16</v>
      </c>
    </row>
    <row r="17" spans="1:14" s="48" customFormat="1" ht="21.75" customHeight="1">
      <c r="A17" s="72" t="s">
        <v>36</v>
      </c>
      <c r="B17" s="50" t="s">
        <v>37</v>
      </c>
      <c r="C17" s="35">
        <v>0.07984232557463256</v>
      </c>
      <c r="D17" s="35">
        <v>0.9200970740418517</v>
      </c>
      <c r="E17" s="35">
        <v>0.03384528990159131</v>
      </c>
      <c r="F17" s="35">
        <v>0.11030277417212535</v>
      </c>
      <c r="G17" s="51">
        <v>2.359038017011596</v>
      </c>
      <c r="H17" s="35">
        <v>0.05853991013278126</v>
      </c>
      <c r="I17" s="35">
        <v>0.050590830301977974</v>
      </c>
      <c r="J17" s="35">
        <v>0.036273297709723984</v>
      </c>
      <c r="K17" s="35">
        <v>-0.001188519207655947</v>
      </c>
      <c r="L17" s="51">
        <v>0</v>
      </c>
      <c r="M17" s="52">
        <v>0</v>
      </c>
      <c r="N17" s="67" t="s">
        <v>48</v>
      </c>
    </row>
    <row r="18" spans="1:14" s="48" customFormat="1" ht="21.75" customHeight="1">
      <c r="A18" s="73" t="s">
        <v>35</v>
      </c>
      <c r="B18" s="74" t="s">
        <v>34</v>
      </c>
      <c r="C18" s="45">
        <v>0.03548265885273816</v>
      </c>
      <c r="D18" s="45">
        <v>0.34463752583633167</v>
      </c>
      <c r="E18" s="45">
        <v>0.03795941704810804</v>
      </c>
      <c r="F18" s="45">
        <v>0.2531597668962385</v>
      </c>
      <c r="G18" s="69">
        <v>0.9347524701912321</v>
      </c>
      <c r="H18" s="45">
        <v>0.09534796707408333</v>
      </c>
      <c r="I18" s="45">
        <v>0.04529343013111031</v>
      </c>
      <c r="J18" s="45">
        <v>0.037587466077162235</v>
      </c>
      <c r="K18" s="45">
        <v>0.04031123983551432</v>
      </c>
      <c r="L18" s="69">
        <v>0</v>
      </c>
      <c r="M18" s="75">
        <v>0</v>
      </c>
      <c r="N18" s="76" t="s">
        <v>16</v>
      </c>
    </row>
    <row r="19" spans="1:14" s="48" customFormat="1" ht="21.75" customHeight="1">
      <c r="A19" s="72" t="s">
        <v>52</v>
      </c>
      <c r="B19" s="50" t="s">
        <v>53</v>
      </c>
      <c r="C19" s="35">
        <v>0.056059976736005934</v>
      </c>
      <c r="D19" s="35">
        <v>0.5892152190359019</v>
      </c>
      <c r="E19" s="35">
        <v>0.03804583955411471</v>
      </c>
      <c r="F19" s="35">
        <v>0.05977525693834598</v>
      </c>
      <c r="G19" s="51">
        <v>1.4734850746628607</v>
      </c>
      <c r="H19" s="35">
        <v>0.19631874045481812</v>
      </c>
      <c r="I19" s="35">
        <v>0.06808640314101266</v>
      </c>
      <c r="J19" s="35">
        <v>0.06843230396717126</v>
      </c>
      <c r="K19" s="35">
        <v>0.08136627437825661</v>
      </c>
      <c r="L19" s="51">
        <v>0</v>
      </c>
      <c r="M19" s="52">
        <v>0</v>
      </c>
      <c r="N19" s="67" t="s">
        <v>16</v>
      </c>
    </row>
    <row r="20" spans="3:11" ht="15">
      <c r="C20" s="28"/>
      <c r="D20" s="28"/>
      <c r="E20" s="28"/>
      <c r="F20" s="28"/>
      <c r="G20" s="28"/>
      <c r="H20" s="28"/>
      <c r="I20" s="28"/>
      <c r="J20" s="28"/>
      <c r="K20" s="28"/>
    </row>
    <row r="21" spans="1:12" s="66" customFormat="1" ht="15">
      <c r="A21" s="64" t="s">
        <v>17</v>
      </c>
      <c r="B21" s="64" t="s">
        <v>18</v>
      </c>
      <c r="C21" s="63">
        <v>0.048673918116339074</v>
      </c>
      <c r="D21" s="63">
        <v>0.5050383718609643</v>
      </c>
      <c r="E21" s="63">
        <v>0.03133118130790322</v>
      </c>
      <c r="F21" s="63">
        <v>0.1091110218564476</v>
      </c>
      <c r="G21" s="55">
        <v>1.5991417732837883</v>
      </c>
      <c r="H21" s="63">
        <v>0.11678313946183051</v>
      </c>
      <c r="I21" s="63">
        <v>0.05200471174993393</v>
      </c>
      <c r="J21" s="63">
        <v>0.0461912659580896</v>
      </c>
      <c r="K21" s="63">
        <v>0.04125343216181732</v>
      </c>
      <c r="L21" s="70"/>
    </row>
    <row r="22" spans="1:11" ht="15">
      <c r="A22" s="53" t="s">
        <v>23</v>
      </c>
      <c r="B22" s="58" t="s">
        <v>72</v>
      </c>
      <c r="C22" s="54"/>
      <c r="D22" s="54"/>
      <c r="E22" s="54"/>
      <c r="F22" s="54"/>
      <c r="G22" s="56"/>
      <c r="H22" s="54"/>
      <c r="I22" s="54"/>
      <c r="J22" s="54"/>
      <c r="K22" s="54"/>
    </row>
    <row r="23" spans="1:11" ht="15">
      <c r="A23" s="1" t="s">
        <v>46</v>
      </c>
      <c r="B23" s="1"/>
      <c r="C23" s="1"/>
      <c r="D23" s="1"/>
      <c r="E23" s="2"/>
      <c r="F23" s="16"/>
      <c r="G23" s="1"/>
      <c r="H23" s="1"/>
      <c r="I23" s="1"/>
      <c r="J23" s="1"/>
      <c r="K23" s="1"/>
    </row>
    <row r="24" spans="3:9" ht="15">
      <c r="C24" s="32"/>
      <c r="I24" s="65"/>
    </row>
    <row r="25" spans="2:6" ht="15">
      <c r="B25" s="21"/>
      <c r="E25" s="20"/>
      <c r="F25" s="20"/>
    </row>
    <row r="26" spans="2:6" ht="15">
      <c r="B26" s="21"/>
      <c r="E26" s="20"/>
      <c r="F26" s="20"/>
    </row>
    <row r="27" spans="2:6" ht="15">
      <c r="B27" s="21"/>
      <c r="E27" s="20"/>
      <c r="F27" s="20"/>
    </row>
    <row r="28" spans="2:6" ht="15">
      <c r="B28" s="21"/>
      <c r="E28" s="20"/>
      <c r="F28" s="20"/>
    </row>
    <row r="29" spans="2:6" ht="15">
      <c r="B29" s="21"/>
      <c r="E29" s="20"/>
      <c r="F29" s="20"/>
    </row>
    <row r="30" spans="2:6" ht="15">
      <c r="B30" s="21"/>
      <c r="E30" s="20"/>
      <c r="F30" s="20"/>
    </row>
    <row r="31" spans="2:6" ht="15">
      <c r="B31" s="21"/>
      <c r="E31" s="20"/>
      <c r="F31" s="20"/>
    </row>
    <row r="32" spans="2:6" ht="15">
      <c r="B32" s="21"/>
      <c r="E32" s="20"/>
      <c r="F32" s="20"/>
    </row>
    <row r="33" spans="2:6" ht="15">
      <c r="B33" s="21"/>
      <c r="E33" s="20"/>
      <c r="F33" s="20"/>
    </row>
    <row r="34" spans="2:6" ht="15">
      <c r="B34" s="21"/>
      <c r="E34" s="20"/>
      <c r="F34" s="20"/>
    </row>
    <row r="35" spans="2:6" ht="15">
      <c r="B35" s="21"/>
      <c r="E35" s="20"/>
      <c r="F35" s="20"/>
    </row>
    <row r="36" spans="2:6" ht="15">
      <c r="B36" s="21"/>
      <c r="E36" s="20"/>
      <c r="F36" s="20"/>
    </row>
    <row r="37" spans="2:6" ht="15">
      <c r="B37" s="21"/>
      <c r="C37" s="21"/>
      <c r="D37" s="21"/>
      <c r="E37" s="20"/>
      <c r="F37" s="20"/>
    </row>
    <row r="38" spans="3:6" ht="15">
      <c r="C38" s="21"/>
      <c r="D38" s="21"/>
      <c r="E38" s="20"/>
      <c r="F38" s="20"/>
    </row>
    <row r="39" spans="3:6" ht="15">
      <c r="C39" s="21"/>
      <c r="D39" s="21"/>
      <c r="E39" s="20"/>
      <c r="F39" s="20"/>
    </row>
    <row r="40" spans="5:6" ht="15">
      <c r="E40" s="20"/>
      <c r="F40" s="20"/>
    </row>
    <row r="41" ht="15">
      <c r="B41" s="21"/>
    </row>
  </sheetData>
  <sheetProtection selectLockedCells="1"/>
  <autoFilter ref="A3:N18">
    <sortState ref="A4:N41">
      <sortCondition sortBy="value" ref="A4:A41"/>
    </sortState>
  </autoFilter>
  <conditionalFormatting sqref="C23 C20:K20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23 C20:K20">
    <cfRule type="iconSet" priority="9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7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7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6">
    <cfRule type="iconSet" priority="6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6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7:C19">
    <cfRule type="iconSet" priority="4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7:H19">
    <cfRule type="iconSet" priority="4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7:E19">
    <cfRule type="iconSet" priority="3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7:F19">
    <cfRule type="iconSet" priority="3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9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  <cfRule type="iconSet" priority="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7:D19">
    <cfRule type="iconSet" priority="3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9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  <cfRule type="iconSet" priority="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6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7:G19">
    <cfRule type="iconSet" priority="3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9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  <cfRule type="iconSet" priority="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6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7:I19">
    <cfRule type="iconSet" priority="2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9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  <cfRule type="iconSet" priority="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6">
    <cfRule type="iconSet" priority="2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7:J19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9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  <cfRule type="iconSet" priority="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6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7:K19">
    <cfRule type="iconSet" priority="2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9">
    <cfRule type="iconSet" priority="21" dxfId="0">
      <iconSet iconSet="4Rating">
        <cfvo type="percent" val="0"/>
        <cfvo type="percent" val="25"/>
        <cfvo type="percent" val="50"/>
        <cfvo type="percent" val="75"/>
      </iconSet>
    </cfRule>
    <cfRule type="iconSet" priority="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9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9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9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  <cfRule type="iconSet" priority="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22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47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66</v>
      </c>
      <c r="M1" s="9" t="s">
        <v>5</v>
      </c>
      <c r="N1" s="33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55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38</v>
      </c>
      <c r="B4" s="26" t="s">
        <v>39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6" t="s">
        <v>30</v>
      </c>
      <c r="B5" s="37" t="s">
        <v>32</v>
      </c>
      <c r="C5" s="38">
        <v>0.03800017232987374</v>
      </c>
      <c r="D5" s="38">
        <v>0.2980887125856473</v>
      </c>
      <c r="E5" s="38">
        <v>0.08283403754194021</v>
      </c>
      <c r="F5" s="38">
        <v>0.25200144248106754</v>
      </c>
      <c r="G5" s="39">
        <v>0.45875069545696884</v>
      </c>
      <c r="H5" s="38">
        <v>0.06648494904005697</v>
      </c>
      <c r="I5" s="38">
        <v>0.06456208455187396</v>
      </c>
      <c r="J5" s="38">
        <v>0.10265017901342177</v>
      </c>
      <c r="K5" s="38">
        <v>0.06653196902126446</v>
      </c>
      <c r="L5" s="40">
        <v>0</v>
      </c>
      <c r="M5" s="41" t="s">
        <v>3</v>
      </c>
      <c r="N5" s="42" t="s">
        <v>4</v>
      </c>
    </row>
    <row r="6" spans="1:14" s="1" customFormat="1" ht="21.75" customHeight="1">
      <c r="A6" s="25" t="s">
        <v>30</v>
      </c>
      <c r="B6" s="26" t="s">
        <v>59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6" t="s">
        <v>27</v>
      </c>
      <c r="B7" s="37" t="s">
        <v>29</v>
      </c>
      <c r="C7" s="38">
        <v>0.02729294274279148</v>
      </c>
      <c r="D7" s="38">
        <v>0.2072691476516777</v>
      </c>
      <c r="E7" s="38">
        <v>0.11908378067198706</v>
      </c>
      <c r="F7" s="38">
        <v>0.3003022402694783</v>
      </c>
      <c r="G7" s="39">
        <v>0.22919110049057922</v>
      </c>
      <c r="H7" s="38">
        <v>0.06491374456451693</v>
      </c>
      <c r="I7" s="38">
        <v>0.05513215459672738</v>
      </c>
      <c r="J7" s="38">
        <v>0.1029459955733174</v>
      </c>
      <c r="K7" s="38">
        <v>0.06495961985209986</v>
      </c>
      <c r="L7" s="40">
        <v>0</v>
      </c>
      <c r="M7" s="41" t="s">
        <v>3</v>
      </c>
      <c r="N7" s="42" t="s">
        <v>4</v>
      </c>
    </row>
    <row r="8" spans="1:14" s="1" customFormat="1" ht="21.75" customHeight="1">
      <c r="A8" s="25" t="s">
        <v>40</v>
      </c>
      <c r="B8" s="26" t="s">
        <v>60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48</v>
      </c>
    </row>
    <row r="9" spans="1:14" s="1" customFormat="1" ht="21.75" customHeight="1">
      <c r="A9" s="36" t="s">
        <v>57</v>
      </c>
      <c r="B9" s="37" t="s">
        <v>62</v>
      </c>
      <c r="C9" s="38">
        <v>0.06057449040085561</v>
      </c>
      <c r="D9" s="38">
        <v>0.5089187842551071</v>
      </c>
      <c r="E9" s="38">
        <v>0.1134499495149156</v>
      </c>
      <c r="F9" s="38">
        <v>0.19329341790661364</v>
      </c>
      <c r="G9" s="39">
        <v>0.5339314002329433</v>
      </c>
      <c r="H9" s="38">
        <v>0.04963260779148748</v>
      </c>
      <c r="I9" s="38">
        <v>0.06967393178775638</v>
      </c>
      <c r="J9" s="38">
        <v>0.12103888356769588</v>
      </c>
      <c r="K9" s="38">
        <v>0.04966743331395218</v>
      </c>
      <c r="L9" s="40">
        <v>0</v>
      </c>
      <c r="M9" s="41">
        <v>0</v>
      </c>
      <c r="N9" s="42" t="s">
        <v>16</v>
      </c>
    </row>
    <row r="10" spans="1:14" s="1" customFormat="1" ht="21.75" customHeight="1">
      <c r="A10" s="25" t="s">
        <v>49</v>
      </c>
      <c r="B10" s="26" t="s">
        <v>63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48</v>
      </c>
    </row>
    <row r="11" spans="1:14" s="1" customFormat="1" ht="21.75" customHeight="1">
      <c r="A11" s="36" t="s">
        <v>50</v>
      </c>
      <c r="B11" s="37" t="s">
        <v>54</v>
      </c>
      <c r="C11" s="38">
        <v>0.042680415087711365</v>
      </c>
      <c r="D11" s="38">
        <v>0.3395889186773906</v>
      </c>
      <c r="E11" s="38">
        <v>0.13102496772454095</v>
      </c>
      <c r="F11" s="38">
        <v>0.3822222222222222</v>
      </c>
      <c r="G11" s="39">
        <v>0.3257426109612949</v>
      </c>
      <c r="H11" s="38">
        <v>0.08309248554913307</v>
      </c>
      <c r="I11" s="38">
        <v>0.09074101559087344</v>
      </c>
      <c r="J11" s="38">
        <v>0.15098263625992714</v>
      </c>
      <c r="K11" s="38">
        <v>0.08315170143782491</v>
      </c>
      <c r="L11" s="40">
        <v>0</v>
      </c>
      <c r="M11" s="41">
        <v>0</v>
      </c>
      <c r="N11" s="42" t="s">
        <v>16</v>
      </c>
    </row>
    <row r="12" spans="1:14" s="1" customFormat="1" ht="21.75" customHeight="1">
      <c r="A12" s="25" t="s">
        <v>50</v>
      </c>
      <c r="B12" s="26" t="s">
        <v>64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6" t="s">
        <v>21</v>
      </c>
      <c r="B13" s="37" t="s">
        <v>65</v>
      </c>
      <c r="C13" s="38">
        <v>0.08061782790992589</v>
      </c>
      <c r="D13" s="38">
        <v>0.720059880239521</v>
      </c>
      <c r="E13" s="38">
        <v>0.11581878125239262</v>
      </c>
      <c r="F13" s="38">
        <v>0.21714285714285708</v>
      </c>
      <c r="G13" s="39">
        <v>0.6960686948884679</v>
      </c>
      <c r="H13" s="38">
        <v>0.12426614481409004</v>
      </c>
      <c r="I13" s="38">
        <v>0.11525876540562852</v>
      </c>
      <c r="J13" s="38">
        <v>0.1377906253299599</v>
      </c>
      <c r="K13" s="38">
        <v>0.12435634422924191</v>
      </c>
      <c r="L13" s="40">
        <v>0</v>
      </c>
      <c r="M13" s="41">
        <v>0</v>
      </c>
      <c r="N13" s="42" t="s">
        <v>16</v>
      </c>
    </row>
    <row r="14" spans="1:14" s="1" customFormat="1" ht="21.75" customHeight="1">
      <c r="A14" s="25" t="s">
        <v>44</v>
      </c>
      <c r="B14" s="26" t="s">
        <v>45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6" t="s">
        <v>35</v>
      </c>
      <c r="B15" s="37" t="s">
        <v>61</v>
      </c>
      <c r="C15" s="38">
        <v>0.011902449711944874</v>
      </c>
      <c r="D15" s="38">
        <v>0.08629032258064528</v>
      </c>
      <c r="E15" s="38">
        <v>0.1334200660619961</v>
      </c>
      <c r="F15" s="38">
        <v>0.4947874899759423</v>
      </c>
      <c r="G15" s="39">
        <v>0.08921034191674122</v>
      </c>
      <c r="H15" s="38">
        <v>0.06482213438735185</v>
      </c>
      <c r="I15" s="38">
        <v>0.05782218384344073</v>
      </c>
      <c r="J15" s="38">
        <v>0.1039973630850739</v>
      </c>
      <c r="K15" s="38">
        <v>0.06486794298177245</v>
      </c>
      <c r="L15" s="40">
        <v>0</v>
      </c>
      <c r="M15" s="41">
        <v>0</v>
      </c>
      <c r="N15" s="42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23</v>
      </c>
      <c r="B18" s="17" t="s">
        <v>24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Sebastien Roy</cp:lastModifiedBy>
  <cp:lastPrinted>2014-03-16T14:44:38Z</cp:lastPrinted>
  <dcterms:created xsi:type="dcterms:W3CDTF">2013-12-23T18:18:13Z</dcterms:created>
  <dcterms:modified xsi:type="dcterms:W3CDTF">2016-09-27T08:06:58Z</dcterms:modified>
  <cp:category/>
  <cp:version/>
  <cp:contentType/>
  <cp:contentStatus/>
</cp:coreProperties>
</file>